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C:\Users\Hayden.Wood\OneDrive - ISEB Limited\Desktop\"/>
    </mc:Choice>
  </mc:AlternateContent>
  <xr:revisionPtr revIDLastSave="0" documentId="8_{B2F16D5A-8DBD-46F8-9AD5-8813F90302BA}" xr6:coauthVersionLast="47" xr6:coauthVersionMax="47" xr10:uidLastSave="{00000000-0000-0000-0000-000000000000}"/>
  <workbookProtection lockStructure="1"/>
  <bookViews>
    <workbookView xWindow="-19310" yWindow="-110" windowWidth="19420" windowHeight="10300" xr2:uid="{00000000-000D-0000-FFFF-FFFF00000000}"/>
  </bookViews>
  <sheets>
    <sheet name="CASE at 13+ Candidate Registr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" l="1"/>
  <c r="J61" i="1"/>
  <c r="I61" i="1"/>
  <c r="H61" i="1"/>
  <c r="G61" i="1"/>
  <c r="F61" i="1"/>
  <c r="E61" i="1"/>
  <c r="B61" i="1"/>
</calcChain>
</file>

<file path=xl/sharedStrings.xml><?xml version="1.0" encoding="utf-8"?>
<sst xmlns="http://schemas.openxmlformats.org/spreadsheetml/2006/main" count="26" uniqueCount="19">
  <si>
    <t>CASE at 13+ Candidate Registration Upload Template - Summer 2024 V1</t>
  </si>
  <si>
    <t>SCHOOL NAME:</t>
  </si>
  <si>
    <t>FIRST NAME(S) - Sentence case i.e., Jonathan</t>
  </si>
  <si>
    <t>SURNAME - Sentence case i.e., Jones</t>
  </si>
  <si>
    <r>
      <t xml:space="preserve">PREFERRED FULL NAME FOR CERTIFICATE - Sentence case i.e., John Jones </t>
    </r>
    <r>
      <rPr>
        <b/>
        <sz val="10"/>
        <color rgb="FFCC0000"/>
        <rFont val="Tahoma"/>
        <family val="2"/>
      </rPr>
      <t>(only required if different from first name and surname combined)</t>
    </r>
  </si>
  <si>
    <t>CANDIDATE DATE OF BIRTH (DD/MM/YYYY)</t>
  </si>
  <si>
    <r>
      <rPr>
        <b/>
        <sz val="11"/>
        <color rgb="FFFFFFFF"/>
        <rFont val="Tahoma"/>
        <family val="2"/>
      </rPr>
      <t>CASE 13+ CE SUBJECTS</t>
    </r>
    <r>
      <rPr>
        <sz val="11"/>
        <color rgb="FFFFFFFF"/>
        <rFont val="Tahoma"/>
        <family val="2"/>
      </rPr>
      <t xml:space="preserve"> (must be selected from the dropdown options provided)</t>
    </r>
  </si>
  <si>
    <t>Notes</t>
  </si>
  <si>
    <t>English</t>
  </si>
  <si>
    <t>Mathematics</t>
  </si>
  <si>
    <t>Science</t>
  </si>
  <si>
    <t>French</t>
  </si>
  <si>
    <t>Geography</t>
  </si>
  <si>
    <t>History</t>
  </si>
  <si>
    <t>Latin</t>
  </si>
  <si>
    <t>Theology, Philosophy and Religion</t>
  </si>
  <si>
    <t>TOTAL</t>
  </si>
  <si>
    <t>CANDIDATES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</si>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</sst>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2"/>
      <color rgb="FF222222"/>
      <name val="Tahoma"/>
      <family val="2"/>
    </font>
    <font>
      <b/>
      <sz val="10"/>
      <color theme="1"/>
      <name val="Tahoma"/>
      <family val="2"/>
    </font>
    <font>
      <b/>
      <sz val="10"/>
      <color rgb="FFCC0000"/>
      <name val="Tahoma"/>
      <family val="2"/>
    </font>
    <font>
      <sz val="11"/>
      <color rgb="FFFFFFFF"/>
      <name val="Tahoma"/>
      <family val="2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FFFFFF"/>
      <name val="Tahoma"/>
      <family val="2"/>
    </font>
    <font>
      <sz val="10"/>
      <color rgb="FF99999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8083"/>
        <bgColor theme="9"/>
      </patternFill>
    </fill>
    <fill>
      <patternFill patternType="solid">
        <fgColor rgb="FFADEFEE"/>
        <bgColor rgb="FFF4CCCC"/>
      </patternFill>
    </fill>
    <fill>
      <patternFill patternType="solid">
        <fgColor rgb="FF008083"/>
        <bgColor indexed="64"/>
      </patternFill>
    </fill>
    <fill>
      <patternFill patternType="solid">
        <fgColor rgb="FF3FE0CE"/>
        <bgColor rgb="FFFFF2CC"/>
      </patternFill>
    </fill>
    <fill>
      <patternFill patternType="solid">
        <fgColor rgb="FF3FE0C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vertical="center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/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E0CE"/>
      <color rgb="FF008083"/>
      <color rgb="FFAD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D9EEB"/>
    <outlinePr summaryBelow="0" summaryRight="0"/>
  </sheetPr>
  <dimension ref="A1:M63"/>
  <sheetViews>
    <sheetView tabSelected="1" workbookViewId="0">
      <pane xSplit="2" ySplit="3" topLeftCell="C4" activePane="bottomRight" state="frozen"/>
      <selection pane="bottomRight" activeCell="A5" sqref="A5"/>
      <selection pane="bottomLeft" activeCell="A4" sqref="A4"/>
      <selection pane="topRight" activeCell="C1" sqref="C1"/>
    </sheetView>
  </sheetViews>
  <sheetFormatPr defaultColWidth="12.5703125" defaultRowHeight="15.75" customHeight="1"/>
  <cols>
    <col min="1" max="1" width="45.7109375" style="1" customWidth="1"/>
    <col min="2" max="2" width="45.85546875" style="1" customWidth="1"/>
    <col min="3" max="3" width="45.7109375" style="1" customWidth="1"/>
    <col min="4" max="4" width="23.5703125" style="1" customWidth="1"/>
    <col min="5" max="11" width="12.5703125" style="1"/>
    <col min="12" max="12" width="30.140625" style="1" customWidth="1"/>
    <col min="13" max="13" width="24.5703125" style="1" customWidth="1"/>
  </cols>
  <sheetData>
    <row r="1" spans="1:13" ht="30.6" customHeight="1">
      <c r="A1" s="13" t="s">
        <v>0</v>
      </c>
      <c r="B1" s="11"/>
      <c r="C1" s="11"/>
      <c r="D1" s="12"/>
      <c r="E1" s="16" t="s">
        <v>1</v>
      </c>
      <c r="F1" s="17"/>
      <c r="G1" s="23"/>
      <c r="H1" s="24"/>
      <c r="I1" s="24"/>
      <c r="J1" s="24"/>
      <c r="K1" s="24"/>
      <c r="L1" s="24"/>
      <c r="M1" s="12"/>
    </row>
    <row r="2" spans="1:13" ht="42" customHeight="1">
      <c r="A2" s="19" t="s">
        <v>2</v>
      </c>
      <c r="B2" s="19" t="s">
        <v>3</v>
      </c>
      <c r="C2" s="19" t="s">
        <v>4</v>
      </c>
      <c r="D2" s="19" t="s">
        <v>5</v>
      </c>
      <c r="E2" s="20" t="s">
        <v>6</v>
      </c>
      <c r="F2" s="21"/>
      <c r="G2" s="21"/>
      <c r="H2" s="21"/>
      <c r="I2" s="21"/>
      <c r="J2" s="21"/>
      <c r="K2" s="21"/>
      <c r="L2" s="22"/>
      <c r="M2" s="18" t="s">
        <v>7</v>
      </c>
    </row>
    <row r="3" spans="1:13" ht="32.450000000000003" customHeight="1">
      <c r="A3" s="25"/>
      <c r="B3" s="25"/>
      <c r="C3" s="25"/>
      <c r="D3" s="25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26"/>
    </row>
    <row r="4" spans="1:13" ht="14.1" customHeigh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5"/>
    </row>
    <row r="5" spans="1:13" ht="14.1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5"/>
    </row>
    <row r="6" spans="1:13" ht="14.1" customHeight="1">
      <c r="A6" s="14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5"/>
    </row>
    <row r="7" spans="1:13" ht="14.1" customHeight="1">
      <c r="A7" s="14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5"/>
    </row>
    <row r="8" spans="1:13" ht="14.1" customHeight="1">
      <c r="A8" s="14"/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5"/>
    </row>
    <row r="9" spans="1:13" ht="14.1" customHeight="1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5"/>
    </row>
    <row r="10" spans="1:13" ht="14.1" customHeight="1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5"/>
    </row>
    <row r="11" spans="1:13" ht="14.1" customHeight="1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5"/>
    </row>
    <row r="12" spans="1:13" ht="14.1" customHeight="1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5"/>
    </row>
    <row r="13" spans="1:13" ht="14.1" customHeight="1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5"/>
    </row>
    <row r="14" spans="1:13" ht="14.1" customHeight="1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5"/>
    </row>
    <row r="15" spans="1:13" ht="14.1" customHeight="1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5"/>
    </row>
    <row r="16" spans="1:13" ht="14.1" customHeight="1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5"/>
    </row>
    <row r="17" spans="1:13" ht="14.1" customHeight="1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5"/>
    </row>
    <row r="18" spans="1:13" ht="14.1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5"/>
    </row>
    <row r="19" spans="1:13" ht="14.1" customHeight="1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5"/>
    </row>
    <row r="20" spans="1:13" ht="14.1" customHeigh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5"/>
    </row>
    <row r="21" spans="1:13" ht="14.1" customHeight="1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5"/>
    </row>
    <row r="22" spans="1:13" ht="14.1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5"/>
    </row>
    <row r="23" spans="1:13" ht="14.1" customHeight="1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5"/>
    </row>
    <row r="24" spans="1:13" ht="14.1" customHeigh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5"/>
    </row>
    <row r="25" spans="1:13" ht="14.1" customHeight="1">
      <c r="A25" s="14"/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5"/>
    </row>
    <row r="26" spans="1:13" ht="14.1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5"/>
    </row>
    <row r="27" spans="1:13" ht="14.1" customHeight="1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5"/>
    </row>
    <row r="28" spans="1:13" ht="14.1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5"/>
    </row>
    <row r="29" spans="1:13" ht="14.1" customHeight="1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5"/>
    </row>
    <row r="30" spans="1:13" ht="14.1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5"/>
    </row>
    <row r="31" spans="1:13" ht="14.1" customHeight="1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5"/>
    </row>
    <row r="32" spans="1:13" ht="14.1" customHeight="1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5"/>
    </row>
    <row r="33" spans="1:13" ht="14.1" customHeight="1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5"/>
    </row>
    <row r="34" spans="1:13" ht="14.1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5"/>
    </row>
    <row r="35" spans="1:13" ht="14.1" customHeight="1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5"/>
    </row>
    <row r="36" spans="1:13" ht="14.1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5"/>
    </row>
    <row r="37" spans="1:13" ht="14.1" customHeight="1">
      <c r="A37" s="14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5"/>
    </row>
    <row r="38" spans="1:13" ht="14.1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5"/>
    </row>
    <row r="39" spans="1:13" ht="14.1" customHeight="1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5"/>
    </row>
    <row r="40" spans="1:13" ht="14.1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5"/>
    </row>
    <row r="41" spans="1:13" ht="14.1" customHeight="1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5"/>
    </row>
    <row r="42" spans="1:13" ht="14.1" customHeight="1">
      <c r="A42" s="14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5"/>
    </row>
    <row r="43" spans="1:13" ht="14.1" customHeight="1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5"/>
    </row>
    <row r="44" spans="1:13" ht="14.1" customHeight="1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5"/>
    </row>
    <row r="45" spans="1:13" ht="14.1" customHeight="1">
      <c r="A45" s="14"/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5"/>
    </row>
    <row r="46" spans="1:13" ht="14.1" customHeight="1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5"/>
    </row>
    <row r="47" spans="1:13" ht="14.1" customHeight="1">
      <c r="A47" s="14"/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5"/>
    </row>
    <row r="48" spans="1:13" ht="14.1" customHeight="1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5"/>
    </row>
    <row r="49" spans="1:13" ht="14.1" customHeight="1">
      <c r="A49" s="14"/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5"/>
    </row>
    <row r="50" spans="1:13" ht="14.1" customHeight="1">
      <c r="A50" s="14"/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5"/>
    </row>
    <row r="51" spans="1:13" ht="14.1" customHeight="1">
      <c r="A51" s="14"/>
      <c r="B51" s="14"/>
      <c r="C51" s="14"/>
      <c r="D51" s="14"/>
      <c r="E51" s="15"/>
      <c r="F51" s="15"/>
      <c r="G51" s="15"/>
      <c r="H51" s="15"/>
      <c r="I51" s="15"/>
      <c r="J51" s="15"/>
      <c r="K51" s="15"/>
      <c r="L51" s="15"/>
      <c r="M51" s="5"/>
    </row>
    <row r="52" spans="1:13" ht="14.1" customHeight="1">
      <c r="A52" s="14"/>
      <c r="B52" s="14"/>
      <c r="C52" s="14"/>
      <c r="D52" s="14"/>
      <c r="E52" s="15"/>
      <c r="F52" s="15"/>
      <c r="G52" s="15"/>
      <c r="H52" s="15"/>
      <c r="I52" s="15"/>
      <c r="J52" s="15"/>
      <c r="K52" s="15"/>
      <c r="L52" s="15"/>
      <c r="M52" s="5"/>
    </row>
    <row r="53" spans="1:13" ht="14.1" customHeight="1">
      <c r="A53" s="14"/>
      <c r="B53" s="14"/>
      <c r="C53" s="14"/>
      <c r="D53" s="14"/>
      <c r="E53" s="15"/>
      <c r="F53" s="15"/>
      <c r="G53" s="15"/>
      <c r="H53" s="15"/>
      <c r="I53" s="15"/>
      <c r="J53" s="15"/>
      <c r="K53" s="15"/>
      <c r="L53" s="15"/>
      <c r="M53" s="5"/>
    </row>
    <row r="54" spans="1:13" ht="14.1" customHeight="1">
      <c r="A54" s="14"/>
      <c r="B54" s="14"/>
      <c r="C54" s="14"/>
      <c r="D54" s="14"/>
      <c r="E54" s="15"/>
      <c r="F54" s="15"/>
      <c r="G54" s="15"/>
      <c r="H54" s="15"/>
      <c r="I54" s="15"/>
      <c r="J54" s="15"/>
      <c r="K54" s="15"/>
      <c r="L54" s="15"/>
      <c r="M54" s="5"/>
    </row>
    <row r="55" spans="1:13" ht="14.1" customHeight="1">
      <c r="A55" s="14"/>
      <c r="B55" s="14"/>
      <c r="C55" s="14"/>
      <c r="D55" s="14"/>
      <c r="E55" s="15"/>
      <c r="F55" s="15"/>
      <c r="G55" s="15"/>
      <c r="H55" s="15"/>
      <c r="I55" s="15"/>
      <c r="J55" s="15"/>
      <c r="K55" s="15"/>
      <c r="L55" s="15"/>
      <c r="M55" s="5"/>
    </row>
    <row r="56" spans="1:13" ht="14.1" customHeight="1">
      <c r="A56" s="14"/>
      <c r="B56" s="14"/>
      <c r="C56" s="14"/>
      <c r="D56" s="14"/>
      <c r="E56" s="15"/>
      <c r="F56" s="15"/>
      <c r="G56" s="15"/>
      <c r="H56" s="15"/>
      <c r="I56" s="15"/>
      <c r="J56" s="15"/>
      <c r="K56" s="15"/>
      <c r="L56" s="15"/>
      <c r="M56" s="5"/>
    </row>
    <row r="57" spans="1:13" ht="14.1" customHeight="1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5"/>
    </row>
    <row r="58" spans="1:13" ht="14.1" customHeight="1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5"/>
    </row>
    <row r="59" spans="1:13" ht="14.1" customHeight="1">
      <c r="A59" s="14"/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5"/>
    </row>
    <row r="60" spans="1:13" ht="14.1" customHeight="1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5"/>
    </row>
    <row r="61" spans="1:13" ht="14.1" customHeight="1">
      <c r="A61" s="9" t="s">
        <v>16</v>
      </c>
      <c r="B61" s="10">
        <f>COUNTA(B4:B60)</f>
        <v>0</v>
      </c>
      <c r="C61" s="10"/>
      <c r="D61" s="10"/>
      <c r="E61" s="10">
        <f t="shared" ref="E61:K61" si="0">COUNTA(E4:E60)</f>
        <v>0</v>
      </c>
      <c r="F61" s="10">
        <f t="shared" si="0"/>
        <v>0</v>
      </c>
      <c r="G61" s="10">
        <f t="shared" si="0"/>
        <v>0</v>
      </c>
      <c r="H61" s="10">
        <f t="shared" si="0"/>
        <v>0</v>
      </c>
      <c r="I61" s="10">
        <f t="shared" si="0"/>
        <v>0</v>
      </c>
      <c r="J61" s="10">
        <f t="shared" si="0"/>
        <v>0</v>
      </c>
      <c r="K61" s="10">
        <f t="shared" si="0"/>
        <v>0</v>
      </c>
      <c r="L61" s="10"/>
      <c r="M61" s="6"/>
    </row>
    <row r="62" spans="1:13" ht="14.1" customHeight="1">
      <c r="A62" s="2"/>
      <c r="B62" s="7" t="s">
        <v>17</v>
      </c>
      <c r="C62" s="2"/>
      <c r="D62" s="2"/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8" t="s">
        <v>13</v>
      </c>
      <c r="K62" s="8" t="s">
        <v>14</v>
      </c>
      <c r="L62" s="8"/>
      <c r="M62" s="3"/>
    </row>
    <row r="63" spans="1:13" ht="12.75">
      <c r="M63" s="4" t="s">
        <v>18</v>
      </c>
    </row>
  </sheetData>
  <sheetProtection sheet="1" selectLockedCells="1"/>
  <mergeCells count="8">
    <mergeCell ref="E1:F1"/>
    <mergeCell ref="M2:M3"/>
    <mergeCell ref="A2:A3"/>
    <mergeCell ref="B2:B3"/>
    <mergeCell ref="C2:C3"/>
    <mergeCell ref="D2:D3"/>
    <mergeCell ref="E2:L2"/>
    <mergeCell ref="G1:L1"/>
  </mergeCells>
  <dataValidations count="2">
    <dataValidation type="list" errorStyle="information" allowBlank="1" showErrorMessage="1" errorTitle="Error" error="Please select an option from the dropdown menu." sqref="E4:L60" xr:uid="{00000000-0002-0000-0000-000000000000}">
      <formula1>"Yes"</formula1>
    </dataValidation>
    <dataValidation type="date" errorStyle="information" allowBlank="1" showInputMessage="1" showErrorMessage="1" errorTitle="Error" error="Please write a date in the format DD/MM/YYYY." sqref="D32:D60 D4:D31" xr:uid="{A37506A5-306A-4BEE-B7BE-7B02DD4604F3}">
      <formula1>32874</formula1>
      <formula2>44927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Bramble</dc:creator>
  <cp:keywords/>
  <dc:description/>
  <cp:lastModifiedBy/>
  <cp:revision/>
  <dcterms:created xsi:type="dcterms:W3CDTF">2023-10-12T13:34:24Z</dcterms:created>
  <dcterms:modified xsi:type="dcterms:W3CDTF">2023-11-30T14:20:41Z</dcterms:modified>
  <cp:category/>
  <cp:contentStatus/>
</cp:coreProperties>
</file>